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<sst xmlns="http://schemas.openxmlformats.org/spreadsheetml/2006/main" count="155" uniqueCount="96">
  <si>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</si>
  <si>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</si>
  <si>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</si>
  <si>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</si>
  <si>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</si>
  <si>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</si>
  <si>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</si>
  <si>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</si>
  <si>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</si>
  <si>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</si>
  <si>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</si>
  <si>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</si>
  <si>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</si>
  <si>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</si>
  <si>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</si>
  <si>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</si>
  <si>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</si>
  <si>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</si>
  <si>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</si>
  <si>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</si>
  <si>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</si>
  <si>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</si>
  <si>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ОБЖ</t>
  </si>
  <si>
    <t>10-11</t>
  </si>
  <si>
    <t>27.10.2019</t>
  </si>
  <si>
    <t>1</t>
  </si>
  <si>
    <t>Клименко</t>
  </si>
  <si>
    <t>Егор</t>
  </si>
  <si>
    <t>Владимирович</t>
  </si>
  <si>
    <t>муж.</t>
  </si>
  <si>
    <t>15.01.2003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</si>
  <si>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</si>
  <si>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</si>
  <si>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</si>
  <si>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</si>
  <si>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10</t>
  </si>
  <si>
    <t>161</t>
  </si>
  <si>
    <t>2</t>
  </si>
  <si>
    <t>Ласкутов</t>
  </si>
  <si>
    <t>Александрович</t>
  </si>
  <si>
    <t>Владимир</t>
  </si>
  <si>
    <t>14.12.2002</t>
  </si>
  <si>
    <t>Муниципальное казенное общеобразовательное учредение Лосевская средняя общеобразовательная школа №2</t>
  </si>
  <si>
    <t>11</t>
  </si>
  <si>
    <t>159</t>
  </si>
  <si>
    <t>3</t>
  </si>
  <si>
    <t>Макеев</t>
  </si>
  <si>
    <t>Владислав</t>
  </si>
  <si>
    <t>Алексеевич</t>
  </si>
  <si>
    <t>22.06.2004</t>
  </si>
  <si>
    <t>155</t>
  </si>
  <si>
    <t>4</t>
  </si>
  <si>
    <t>Скок</t>
  </si>
  <si>
    <t>Тимофей</t>
  </si>
  <si>
    <t>30.01.2004</t>
  </si>
  <si>
    <t>участник</t>
  </si>
  <si>
    <t>152</t>
  </si>
  <si>
    <t>5</t>
  </si>
  <si>
    <t>Сухоносов</t>
  </si>
  <si>
    <t>Николаевич</t>
  </si>
  <si>
    <t>Андрей</t>
  </si>
  <si>
    <t>13.02.2003</t>
  </si>
  <si>
    <t xml:space="preserve">Муниципальное казенное общеобразовательное учредение Александровская средняя общеобразовательная школа </t>
  </si>
  <si>
    <t>149</t>
  </si>
  <si>
    <t>6</t>
  </si>
  <si>
    <t>Макушенко</t>
  </si>
  <si>
    <t>Ольга</t>
  </si>
  <si>
    <t>Александровна</t>
  </si>
  <si>
    <t>жен.</t>
  </si>
  <si>
    <t>24.07.2003</t>
  </si>
  <si>
    <t>146</t>
  </si>
  <si>
    <t>7</t>
  </si>
  <si>
    <t>Волохов</t>
  </si>
  <si>
    <t>Михайлович</t>
  </si>
  <si>
    <t>Антон</t>
  </si>
  <si>
    <t>15.03.2002</t>
  </si>
  <si>
    <t xml:space="preserve">Муниципальное бюджетное общеобразовательное учредение Воронцовская средняя общеобразовательная школа </t>
  </si>
  <si>
    <t>145</t>
  </si>
  <si>
    <t>8</t>
  </si>
  <si>
    <t>Шешенов</t>
  </si>
  <si>
    <t>Александр</t>
  </si>
  <si>
    <t>Евеньевич</t>
  </si>
  <si>
    <t>05.05.2003</t>
  </si>
  <si>
    <t xml:space="preserve">Муниципальное казенное общеобразовательное учредение Гаврильская средняя общеобразовательная школа </t>
  </si>
  <si>
    <t>140</t>
  </si>
  <si>
    <t>9</t>
  </si>
  <si>
    <t>Гримов</t>
  </si>
  <si>
    <t>Ислам</t>
  </si>
  <si>
    <t>Тагирович</t>
  </si>
  <si>
    <t>05.04.2003</t>
  </si>
  <si>
    <t>Муниципальное бюджетное общеобразовательное учредение Павловская средняя общеобразовательная школа №2</t>
  </si>
  <si>
    <t>138</t>
  </si>
  <si>
    <t>Виталий</t>
  </si>
  <si>
    <t>Потимко</t>
  </si>
  <si>
    <t>19.09.2003</t>
  </si>
  <si>
    <t>137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</si>
</sst>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">
      <selection activeCell="J17" sqref="J17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11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40</v>
      </c>
      <c r="D9" s="12" t="s">
        <v>39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43</v>
      </c>
      <c r="L9" s="13" t="s">
        <v>11</v>
      </c>
      <c r="M9" s="13" t="s">
        <v>44</v>
      </c>
    </row>
    <row r="10" spans="1:13" ht="66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29</v>
      </c>
      <c r="F10" s="12" t="s">
        <v>49</v>
      </c>
      <c r="G10" s="12" t="s">
        <v>31</v>
      </c>
      <c r="H10" s="13" t="s">
        <v>32</v>
      </c>
      <c r="I10" s="12" t="s">
        <v>33</v>
      </c>
      <c r="J10" s="13" t="s">
        <v>34</v>
      </c>
      <c r="K10" s="13" t="s">
        <v>35</v>
      </c>
      <c r="L10" s="13" t="s">
        <v>11</v>
      </c>
      <c r="M10" s="13" t="s">
        <v>50</v>
      </c>
    </row>
    <row r="11" spans="1:13" ht="66">
      <c r="A11" s="16" t="s">
        <v>51</v>
      </c>
      <c r="B11" s="12" t="s">
        <v>52</v>
      </c>
      <c r="C11" s="12" t="s">
        <v>53</v>
      </c>
      <c r="D11" s="12" t="s">
        <v>28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35</v>
      </c>
      <c r="L11" s="13" t="s">
        <v>55</v>
      </c>
      <c r="M11" s="13" t="s">
        <v>56</v>
      </c>
    </row>
    <row r="12" spans="1:13" ht="52.5">
      <c r="A12" s="16" t="s">
        <v>57</v>
      </c>
      <c r="B12" s="12" t="s">
        <v>58</v>
      </c>
      <c r="C12" s="12" t="s">
        <v>60</v>
      </c>
      <c r="D12" s="12" t="s">
        <v>59</v>
      </c>
      <c r="E12" s="12" t="s">
        <v>29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62</v>
      </c>
      <c r="K12" s="13" t="s">
        <v>43</v>
      </c>
      <c r="L12" s="13" t="s">
        <v>55</v>
      </c>
      <c r="M12" s="13" t="s">
        <v>63</v>
      </c>
    </row>
    <row r="13" spans="1:13" ht="66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68</v>
      </c>
      <c r="F13" s="13" t="s">
        <v>69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35</v>
      </c>
      <c r="L13" s="13" t="s">
        <v>55</v>
      </c>
      <c r="M13" s="13" t="s">
        <v>70</v>
      </c>
    </row>
    <row r="14" spans="1:13" ht="52.5">
      <c r="A14" s="16" t="s">
        <v>71</v>
      </c>
      <c r="B14" s="12" t="s">
        <v>72</v>
      </c>
      <c r="C14" s="12" t="s">
        <v>74</v>
      </c>
      <c r="D14" s="12" t="s">
        <v>73</v>
      </c>
      <c r="E14" s="12" t="s">
        <v>29</v>
      </c>
      <c r="F14" s="12" t="s">
        <v>75</v>
      </c>
      <c r="G14" s="12" t="s">
        <v>31</v>
      </c>
      <c r="H14" s="13" t="s">
        <v>32</v>
      </c>
      <c r="I14" s="12" t="s">
        <v>33</v>
      </c>
      <c r="J14" s="13" t="s">
        <v>76</v>
      </c>
      <c r="K14" s="13" t="s">
        <v>43</v>
      </c>
      <c r="L14" s="13" t="s">
        <v>55</v>
      </c>
      <c r="M14" s="13" t="s">
        <v>77</v>
      </c>
    </row>
    <row r="15" spans="1:13" ht="52.5">
      <c r="A15" s="16" t="s">
        <v>78</v>
      </c>
      <c r="B15" s="12" t="s">
        <v>79</v>
      </c>
      <c r="C15" s="12" t="s">
        <v>80</v>
      </c>
      <c r="D15" s="12" t="s">
        <v>81</v>
      </c>
      <c r="E15" s="12" t="s">
        <v>29</v>
      </c>
      <c r="F15" s="12" t="s">
        <v>82</v>
      </c>
      <c r="G15" s="12" t="s">
        <v>31</v>
      </c>
      <c r="H15" s="13" t="s">
        <v>32</v>
      </c>
      <c r="I15" s="12" t="s">
        <v>33</v>
      </c>
      <c r="J15" s="13" t="s">
        <v>83</v>
      </c>
      <c r="K15" s="13" t="s">
        <v>35</v>
      </c>
      <c r="L15" s="13" t="s">
        <v>55</v>
      </c>
      <c r="M15" s="13" t="s">
        <v>84</v>
      </c>
    </row>
    <row r="16" spans="1:13" ht="52.5">
      <c r="A16" s="16" t="s">
        <v>85</v>
      </c>
      <c r="B16" s="12" t="s">
        <v>86</v>
      </c>
      <c r="C16" s="12" t="s">
        <v>87</v>
      </c>
      <c r="D16" s="12" t="s">
        <v>88</v>
      </c>
      <c r="E16" s="12" t="s">
        <v>29</v>
      </c>
      <c r="F16" s="12" t="s">
        <v>89</v>
      </c>
      <c r="G16" s="12" t="s">
        <v>31</v>
      </c>
      <c r="H16" s="13" t="s">
        <v>32</v>
      </c>
      <c r="I16" s="12" t="s">
        <v>33</v>
      </c>
      <c r="J16" s="13" t="s">
        <v>90</v>
      </c>
      <c r="K16" s="13" t="s">
        <v>35</v>
      </c>
      <c r="L16" s="13" t="s">
        <v>55</v>
      </c>
      <c r="M16" s="13" t="s">
        <v>91</v>
      </c>
    </row>
    <row r="17" spans="1:13" ht="52.5">
      <c r="A17" s="16" t="s">
        <v>35</v>
      </c>
      <c r="B17" s="12" t="s">
        <v>93</v>
      </c>
      <c r="C17" s="14" t="s">
        <v>92</v>
      </c>
      <c r="D17" s="12" t="s">
        <v>39</v>
      </c>
      <c r="E17" s="12" t="s">
        <v>29</v>
      </c>
      <c r="F17" s="12" t="s">
        <v>94</v>
      </c>
      <c r="G17" s="12" t="s">
        <v>31</v>
      </c>
      <c r="H17" s="13" t="s">
        <v>32</v>
      </c>
      <c r="I17" s="12" t="s">
        <v>33</v>
      </c>
      <c r="J17" s="13" t="s">
        <v>90</v>
      </c>
      <c r="K17" s="13" t="s">
        <v>35</v>
      </c>
      <c r="L17" s="13" t="s">
        <v>55</v>
      </c>
      <c r="M17" s="13" t="s">
        <v>95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2019-10-28T13:27:08Z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